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5" yWindow="2445" windowWidth="9630" windowHeight="4440" activeTab="0"/>
  </bookViews>
  <sheets>
    <sheet name="strojni tehnik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<sst xmlns="http://schemas.openxmlformats.org/spreadsheetml/2006/main" count="282" uniqueCount="137">
  <si>
    <t>PONEDELJEK</t>
  </si>
  <si>
    <t>TOREK</t>
  </si>
  <si>
    <t>SREDA</t>
  </si>
  <si>
    <t>ČETRTEK</t>
  </si>
  <si>
    <t>PETEK</t>
  </si>
  <si>
    <t xml:space="preserve"> od         do </t>
  </si>
  <si>
    <t>~</t>
  </si>
  <si>
    <t>PRAZNIK</t>
  </si>
  <si>
    <t>SOBOTA</t>
  </si>
  <si>
    <t>TEDEN</t>
  </si>
  <si>
    <t>POČITNICE</t>
  </si>
  <si>
    <t>Rod. GIM</t>
  </si>
  <si>
    <t xml:space="preserve">INFORMATIVNI DAN </t>
  </si>
  <si>
    <t>Priprave PM in ZI</t>
  </si>
  <si>
    <t>Matematika</t>
  </si>
  <si>
    <t>Doroteja ŠTUNF</t>
  </si>
  <si>
    <t>Legenda:</t>
  </si>
  <si>
    <t>Začetek predavanj: 16.00 - 19.10 ure</t>
  </si>
  <si>
    <t>Slovenščina</t>
  </si>
  <si>
    <t>Dušica ŠTIBLAR B.</t>
  </si>
  <si>
    <t>Predmet</t>
  </si>
  <si>
    <t>Predavatelj</t>
  </si>
  <si>
    <t>Šolsko leto 2014/2015</t>
  </si>
  <si>
    <t>22.09.</t>
  </si>
  <si>
    <t>27.09.</t>
  </si>
  <si>
    <t>29.09.</t>
  </si>
  <si>
    <t>04.10.</t>
  </si>
  <si>
    <t>06.10.</t>
  </si>
  <si>
    <t>11.10.</t>
  </si>
  <si>
    <t>13.10.</t>
  </si>
  <si>
    <t>18.10.</t>
  </si>
  <si>
    <t>20.10.</t>
  </si>
  <si>
    <t>25.10.</t>
  </si>
  <si>
    <t>27.10.</t>
  </si>
  <si>
    <t>01.11.</t>
  </si>
  <si>
    <t>03.11.</t>
  </si>
  <si>
    <t>08.11.</t>
  </si>
  <si>
    <t>10.11.</t>
  </si>
  <si>
    <t>15.11.</t>
  </si>
  <si>
    <t>17.11.</t>
  </si>
  <si>
    <t>22.11.</t>
  </si>
  <si>
    <t>24.11.</t>
  </si>
  <si>
    <t>29.11.</t>
  </si>
  <si>
    <t>01.12.</t>
  </si>
  <si>
    <t>06.12.</t>
  </si>
  <si>
    <t>08.12.</t>
  </si>
  <si>
    <t>13.12.</t>
  </si>
  <si>
    <t>15.12.</t>
  </si>
  <si>
    <t>20.12.</t>
  </si>
  <si>
    <t>22.12.</t>
  </si>
  <si>
    <t>27.12.</t>
  </si>
  <si>
    <t>29.12.</t>
  </si>
  <si>
    <t>03.01.</t>
  </si>
  <si>
    <t>05.01.</t>
  </si>
  <si>
    <t>10.01.</t>
  </si>
  <si>
    <t>12.01.</t>
  </si>
  <si>
    <t>17.01.</t>
  </si>
  <si>
    <t>19.01.</t>
  </si>
  <si>
    <t>24.01.</t>
  </si>
  <si>
    <t>26.01.</t>
  </si>
  <si>
    <t>31.01.</t>
  </si>
  <si>
    <t>02.02.</t>
  </si>
  <si>
    <t>07.02.</t>
  </si>
  <si>
    <t>09.02.</t>
  </si>
  <si>
    <t>14.02.</t>
  </si>
  <si>
    <t>16.02.</t>
  </si>
  <si>
    <t>21.02.</t>
  </si>
  <si>
    <t>23.02.</t>
  </si>
  <si>
    <t>28.02.</t>
  </si>
  <si>
    <t>02.03.</t>
  </si>
  <si>
    <t>07.03.</t>
  </si>
  <si>
    <t>09.03.</t>
  </si>
  <si>
    <t>14.03.</t>
  </si>
  <si>
    <t>16.03.</t>
  </si>
  <si>
    <t>21.03.</t>
  </si>
  <si>
    <t>23.03.</t>
  </si>
  <si>
    <t>28.03.</t>
  </si>
  <si>
    <t>30.03.</t>
  </si>
  <si>
    <t>04.04.</t>
  </si>
  <si>
    <t>13.04.</t>
  </si>
  <si>
    <t>18.04.</t>
  </si>
  <si>
    <t>20.04.</t>
  </si>
  <si>
    <t>25.04.</t>
  </si>
  <si>
    <t>27.04.</t>
  </si>
  <si>
    <t>02.05.</t>
  </si>
  <si>
    <t>04.05.</t>
  </si>
  <si>
    <t>09.05.</t>
  </si>
  <si>
    <t>11.05.</t>
  </si>
  <si>
    <t>16.05.</t>
  </si>
  <si>
    <t>06.04.</t>
  </si>
  <si>
    <t>11.04.</t>
  </si>
  <si>
    <t>18.05.</t>
  </si>
  <si>
    <t>23.05.</t>
  </si>
  <si>
    <t>25.05.</t>
  </si>
  <si>
    <t>30.05.</t>
  </si>
  <si>
    <t>01.06.</t>
  </si>
  <si>
    <t>06.06.</t>
  </si>
  <si>
    <t>08.06.</t>
  </si>
  <si>
    <t>13.06.</t>
  </si>
  <si>
    <t>15.06.</t>
  </si>
  <si>
    <t>20.06.</t>
  </si>
  <si>
    <t>POM IN ZI</t>
  </si>
  <si>
    <t xml:space="preserve">Urniki se lahko med letom spreminjajo. Redno spremljajte našo spletno stran in oglasno desko. </t>
  </si>
  <si>
    <t>POM</t>
  </si>
  <si>
    <t>Geografija</t>
  </si>
  <si>
    <t>Tatjana Hren</t>
  </si>
  <si>
    <t>Obdelava gradiv</t>
  </si>
  <si>
    <t>Prostorsko model. in pripr. dokument.</t>
  </si>
  <si>
    <t>Sociologija</t>
  </si>
  <si>
    <t>Zgodovina</t>
  </si>
  <si>
    <t>Poslovanje in org.</t>
  </si>
  <si>
    <t>Brigita Kukovič</t>
  </si>
  <si>
    <t>Načrtovanje konst.</t>
  </si>
  <si>
    <t>Mateja Furman</t>
  </si>
  <si>
    <t>Jože Ravničan</t>
  </si>
  <si>
    <t>Tomaž Černec</t>
  </si>
  <si>
    <t>Mihael Črešnar</t>
  </si>
  <si>
    <t>Učinkovita raba ene.</t>
  </si>
  <si>
    <t>IZPIT SLO 2</t>
  </si>
  <si>
    <t>IZPIT SLO 1</t>
  </si>
  <si>
    <t>Učink.raba ene.</t>
  </si>
  <si>
    <t>Poslov. in org.</t>
  </si>
  <si>
    <t>IZPIT Posl. in org.</t>
  </si>
  <si>
    <t>IZPIT URE</t>
  </si>
  <si>
    <t>IZPIT Sociologija</t>
  </si>
  <si>
    <t>IZPIT GEO</t>
  </si>
  <si>
    <t>IZPIT ZGO</t>
  </si>
  <si>
    <t xml:space="preserve">          PROGRAM:  STROJNI TEHNIK PTI (VPISANI 2013/14)</t>
  </si>
  <si>
    <r>
      <t>Zgodovina/</t>
    </r>
    <r>
      <rPr>
        <sz val="8"/>
        <color indexed="10"/>
        <rFont val="Arial"/>
        <family val="2"/>
      </rPr>
      <t>IZPIT NAK OB 15.00</t>
    </r>
  </si>
  <si>
    <t>IZPIT</t>
  </si>
  <si>
    <t>Petra Klima</t>
  </si>
  <si>
    <t>IZPIT OBD. GRADIV</t>
  </si>
  <si>
    <t>Prostorsko model.</t>
  </si>
  <si>
    <t>IZPIT PMPD1</t>
  </si>
  <si>
    <t>IZPIT PMPD2</t>
  </si>
  <si>
    <t>Predavanja Prostorsko modeliranje in priprava dokumentacije pri g. Črešnarju potekajo na Srednji šoli v Zrečah, ob 16.20 uri.</t>
  </si>
  <si>
    <t>Predavanja Obdelava gradiv potekajo v prostorih Gimnazije, ob 16.20 uri.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</si>
</sst>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yy"/>
    <numFmt numFmtId="173" formatCode="dd/mm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20" borderId="8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8" applyNumberFormat="0" applyAlignment="0" applyProtection="0"/>
    <xf numFmtId="0" fontId="5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172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16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 quotePrefix="1">
      <alignment vertical="center"/>
    </xf>
    <xf numFmtId="16" fontId="3" fillId="0" borderId="1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35" borderId="27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53" fillId="0" borderId="24" xfId="0" applyFont="1" applyBorder="1" applyAlignment="1">
      <alignment horizontal="center" vertical="center"/>
    </xf>
    <xf numFmtId="0" fontId="3" fillId="38" borderId="15" xfId="0" applyFont="1" applyFill="1" applyBorder="1" applyAlignment="1">
      <alignment vertical="center"/>
    </xf>
    <xf numFmtId="0" fontId="3" fillId="38" borderId="16" xfId="0" applyFont="1" applyFill="1" applyBorder="1" applyAlignment="1">
      <alignment vertical="center"/>
    </xf>
    <xf numFmtId="0" fontId="2" fillId="38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38" borderId="24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0" fontId="2" fillId="38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3" fillId="32" borderId="24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/>
    </xf>
    <xf numFmtId="0" fontId="53" fillId="0" borderId="24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3" fillId="38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38" borderId="2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 shrinkToFit="1"/>
    </xf>
    <xf numFmtId="0" fontId="2" fillId="12" borderId="24" xfId="0" applyFont="1" applyFill="1" applyBorder="1" applyAlignment="1">
      <alignment horizontal="center" vertical="center"/>
    </xf>
    <xf numFmtId="0" fontId="53" fillId="12" borderId="24" xfId="0" applyFont="1" applyFill="1" applyBorder="1" applyAlignment="1">
      <alignment horizontal="center" vertical="center"/>
    </xf>
    <xf numFmtId="0" fontId="54" fillId="39" borderId="24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 shrinkToFit="1"/>
    </xf>
    <xf numFmtId="0" fontId="53" fillId="40" borderId="24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29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38" borderId="0" xfId="0" applyFont="1" applyFill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4">
      <selection activeCell="E52" sqref="E52:I52"/>
    </sheetView>
  </sheetViews>
  <sheetFormatPr defaultColWidth="9.140625" defaultRowHeight="12.75"/>
  <cols>
    <col min="1" max="1" width="5.8515625" style="0" customWidth="1"/>
    <col min="2" max="2" width="2.7109375" style="6" customWidth="1"/>
    <col min="3" max="3" width="5.7109375" style="0" customWidth="1"/>
    <col min="4" max="4" width="13.421875" style="0" customWidth="1"/>
    <col min="5" max="5" width="12.8515625" style="0" customWidth="1"/>
    <col min="6" max="6" width="13.421875" style="0" customWidth="1"/>
    <col min="7" max="8" width="12.7109375" style="0" customWidth="1"/>
    <col min="9" max="9" width="12.00390625" style="0" customWidth="1"/>
  </cols>
  <sheetData>
    <row r="1" spans="3:9" ht="13.5" thickBot="1">
      <c r="C1" s="134" t="s">
        <v>127</v>
      </c>
      <c r="D1" s="134"/>
      <c r="E1" s="134"/>
      <c r="F1" s="134"/>
      <c r="G1" s="134"/>
      <c r="H1" s="5"/>
      <c r="I1" s="4">
        <f ca="1">TODAY()</f>
        <v>42020</v>
      </c>
    </row>
    <row r="2" spans="1:9" ht="13.5" thickBot="1">
      <c r="A2" s="142" t="s">
        <v>9</v>
      </c>
      <c r="B2" s="143"/>
      <c r="C2" s="144"/>
      <c r="D2" s="8" t="s">
        <v>17</v>
      </c>
      <c r="H2" s="135" t="s">
        <v>22</v>
      </c>
      <c r="I2" s="135"/>
    </row>
    <row r="3" spans="1:9" ht="16.5" customHeight="1" thickBot="1">
      <c r="A3" s="145" t="s">
        <v>5</v>
      </c>
      <c r="B3" s="146"/>
      <c r="C3" s="147"/>
      <c r="D3" s="26" t="s">
        <v>0</v>
      </c>
      <c r="E3" s="27" t="s">
        <v>1</v>
      </c>
      <c r="F3" s="27" t="s">
        <v>2</v>
      </c>
      <c r="G3" s="28" t="s">
        <v>3</v>
      </c>
      <c r="H3" s="29" t="s">
        <v>4</v>
      </c>
      <c r="I3" s="30" t="s">
        <v>8</v>
      </c>
    </row>
    <row r="4" spans="1:11" ht="15" customHeight="1">
      <c r="A4" s="16" t="s">
        <v>23</v>
      </c>
      <c r="B4" s="17" t="s">
        <v>6</v>
      </c>
      <c r="C4" s="18" t="s">
        <v>24</v>
      </c>
      <c r="D4" s="51" t="s">
        <v>11</v>
      </c>
      <c r="E4" s="41"/>
      <c r="F4" s="37"/>
      <c r="G4" s="37"/>
      <c r="H4" s="32"/>
      <c r="I4" s="40"/>
      <c r="K4" s="39"/>
    </row>
    <row r="5" spans="1:11" ht="15" customHeight="1">
      <c r="A5" s="19" t="s">
        <v>25</v>
      </c>
      <c r="B5" s="20" t="s">
        <v>6</v>
      </c>
      <c r="C5" s="21" t="s">
        <v>26</v>
      </c>
      <c r="D5" s="38"/>
      <c r="E5" s="41"/>
      <c r="F5" s="37"/>
      <c r="G5" s="37"/>
      <c r="H5" s="32"/>
      <c r="I5" s="40"/>
      <c r="K5" s="39"/>
    </row>
    <row r="6" spans="1:11" ht="15" customHeight="1">
      <c r="A6" s="60" t="s">
        <v>27</v>
      </c>
      <c r="B6" s="20" t="s">
        <v>6</v>
      </c>
      <c r="C6" s="22" t="s">
        <v>28</v>
      </c>
      <c r="D6" s="64"/>
      <c r="E6" s="9"/>
      <c r="F6" s="104"/>
      <c r="G6" s="37"/>
      <c r="H6" s="32" t="s">
        <v>18</v>
      </c>
      <c r="I6" s="40"/>
      <c r="K6" s="39"/>
    </row>
    <row r="7" spans="1:13" ht="15" customHeight="1">
      <c r="A7" s="23" t="s">
        <v>29</v>
      </c>
      <c r="B7" s="17" t="s">
        <v>6</v>
      </c>
      <c r="C7" s="22" t="s">
        <v>30</v>
      </c>
      <c r="D7" s="64"/>
      <c r="E7" s="103"/>
      <c r="F7" s="32"/>
      <c r="G7" s="71" t="s">
        <v>108</v>
      </c>
      <c r="H7" s="32" t="s">
        <v>18</v>
      </c>
      <c r="I7" s="40"/>
      <c r="K7" s="39"/>
      <c r="M7" s="82"/>
    </row>
    <row r="8" spans="1:11" ht="15" customHeight="1">
      <c r="A8" s="23" t="s">
        <v>31</v>
      </c>
      <c r="B8" s="17" t="s">
        <v>6</v>
      </c>
      <c r="C8" s="22" t="s">
        <v>32</v>
      </c>
      <c r="D8" s="57" t="s">
        <v>120</v>
      </c>
      <c r="E8" s="75"/>
      <c r="F8" s="102"/>
      <c r="G8" s="37" t="s">
        <v>108</v>
      </c>
      <c r="H8" s="32" t="s">
        <v>18</v>
      </c>
      <c r="I8" s="40"/>
      <c r="K8" s="39"/>
    </row>
    <row r="9" spans="1:11" ht="15" customHeight="1">
      <c r="A9" s="24" t="s">
        <v>33</v>
      </c>
      <c r="B9" s="17" t="s">
        <v>6</v>
      </c>
      <c r="C9" s="21" t="s">
        <v>34</v>
      </c>
      <c r="D9" s="44" t="s">
        <v>10</v>
      </c>
      <c r="E9" s="100" t="s">
        <v>10</v>
      </c>
      <c r="F9" s="44" t="s">
        <v>10</v>
      </c>
      <c r="G9" s="44" t="s">
        <v>10</v>
      </c>
      <c r="H9" s="43" t="s">
        <v>7</v>
      </c>
      <c r="I9" s="43" t="s">
        <v>7</v>
      </c>
      <c r="K9" s="39"/>
    </row>
    <row r="10" spans="1:11" ht="15" customHeight="1">
      <c r="A10" s="23" t="s">
        <v>35</v>
      </c>
      <c r="B10" s="17" t="s">
        <v>6</v>
      </c>
      <c r="C10" s="22" t="s">
        <v>36</v>
      </c>
      <c r="D10" s="57" t="s">
        <v>120</v>
      </c>
      <c r="E10" s="90"/>
      <c r="F10" s="64"/>
      <c r="G10" s="99" t="s">
        <v>124</v>
      </c>
      <c r="H10" s="32" t="s">
        <v>18</v>
      </c>
      <c r="I10" s="42"/>
      <c r="K10" s="53"/>
    </row>
    <row r="11" spans="1:9" ht="15" customHeight="1">
      <c r="A11" s="24" t="s">
        <v>37</v>
      </c>
      <c r="B11" s="17" t="s">
        <v>6</v>
      </c>
      <c r="C11" s="21" t="s">
        <v>38</v>
      </c>
      <c r="D11" s="79" t="s">
        <v>120</v>
      </c>
      <c r="E11" s="76"/>
      <c r="F11" s="93"/>
      <c r="G11" s="57" t="s">
        <v>104</v>
      </c>
      <c r="H11" s="32"/>
      <c r="I11" s="45"/>
    </row>
    <row r="12" spans="1:11" ht="15" customHeight="1">
      <c r="A12" s="16" t="s">
        <v>39</v>
      </c>
      <c r="B12" s="17" t="s">
        <v>6</v>
      </c>
      <c r="C12" s="18" t="s">
        <v>40</v>
      </c>
      <c r="D12" s="51" t="s">
        <v>11</v>
      </c>
      <c r="E12" s="76"/>
      <c r="F12" s="66" t="s">
        <v>121</v>
      </c>
      <c r="G12" s="57" t="s">
        <v>104</v>
      </c>
      <c r="H12" s="32" t="s">
        <v>18</v>
      </c>
      <c r="I12" s="36"/>
      <c r="K12" s="39"/>
    </row>
    <row r="13" spans="1:11" ht="15" customHeight="1">
      <c r="A13" s="16" t="s">
        <v>41</v>
      </c>
      <c r="B13" s="17" t="s">
        <v>6</v>
      </c>
      <c r="C13" s="18" t="s">
        <v>42</v>
      </c>
      <c r="D13" s="98" t="s">
        <v>123</v>
      </c>
      <c r="E13" s="77"/>
      <c r="F13" s="57"/>
      <c r="G13" s="97"/>
      <c r="H13" s="32" t="s">
        <v>18</v>
      </c>
      <c r="I13" s="36"/>
      <c r="K13" s="39"/>
    </row>
    <row r="14" spans="1:11" ht="15" customHeight="1">
      <c r="A14" s="16" t="s">
        <v>43</v>
      </c>
      <c r="B14" s="17" t="s">
        <v>6</v>
      </c>
      <c r="C14" s="18" t="s">
        <v>44</v>
      </c>
      <c r="D14" s="78"/>
      <c r="E14" s="77" t="s">
        <v>14</v>
      </c>
      <c r="F14" s="66" t="s">
        <v>121</v>
      </c>
      <c r="G14" s="97" t="s">
        <v>125</v>
      </c>
      <c r="H14" s="32" t="s">
        <v>18</v>
      </c>
      <c r="I14" s="45"/>
      <c r="K14" s="52"/>
    </row>
    <row r="15" spans="1:9" ht="15" customHeight="1">
      <c r="A15" s="14" t="s">
        <v>45</v>
      </c>
      <c r="B15" s="12" t="s">
        <v>6</v>
      </c>
      <c r="C15" s="15" t="s">
        <v>46</v>
      </c>
      <c r="D15" s="78"/>
      <c r="E15" s="77" t="s">
        <v>14</v>
      </c>
      <c r="F15" s="97" t="s">
        <v>122</v>
      </c>
      <c r="G15" s="64"/>
      <c r="H15" s="111" t="s">
        <v>18</v>
      </c>
      <c r="I15" s="36"/>
    </row>
    <row r="16" spans="1:11" ht="15" customHeight="1">
      <c r="A16" s="23" t="s">
        <v>47</v>
      </c>
      <c r="B16" s="17" t="s">
        <v>6</v>
      </c>
      <c r="C16" s="22" t="s">
        <v>48</v>
      </c>
      <c r="D16" s="51" t="s">
        <v>11</v>
      </c>
      <c r="E16" s="57" t="s">
        <v>14</v>
      </c>
      <c r="F16" s="72"/>
      <c r="G16" s="64"/>
      <c r="H16" s="95" t="s">
        <v>119</v>
      </c>
      <c r="I16" s="46"/>
      <c r="K16" s="39"/>
    </row>
    <row r="17" spans="1:11" ht="15" customHeight="1">
      <c r="A17" s="24" t="s">
        <v>49</v>
      </c>
      <c r="B17" s="25" t="s">
        <v>6</v>
      </c>
      <c r="C17" s="61" t="s">
        <v>50</v>
      </c>
      <c r="D17" s="88"/>
      <c r="E17" s="57"/>
      <c r="F17" s="72"/>
      <c r="G17" s="43" t="s">
        <v>7</v>
      </c>
      <c r="H17" s="43" t="s">
        <v>7</v>
      </c>
      <c r="I17" s="42"/>
      <c r="K17" s="39"/>
    </row>
    <row r="18" spans="1:11" ht="15" customHeight="1">
      <c r="A18" s="16" t="s">
        <v>51</v>
      </c>
      <c r="B18" s="17" t="s">
        <v>6</v>
      </c>
      <c r="C18" s="18" t="s">
        <v>52</v>
      </c>
      <c r="D18" s="63" t="s">
        <v>10</v>
      </c>
      <c r="E18" s="63" t="s">
        <v>10</v>
      </c>
      <c r="F18" s="63" t="s">
        <v>10</v>
      </c>
      <c r="G18" s="43" t="s">
        <v>7</v>
      </c>
      <c r="H18" s="44" t="s">
        <v>10</v>
      </c>
      <c r="I18" s="42"/>
      <c r="K18" s="53"/>
    </row>
    <row r="19" spans="1:11" ht="15" customHeight="1">
      <c r="A19" s="16" t="s">
        <v>53</v>
      </c>
      <c r="B19" s="12" t="s">
        <v>6</v>
      </c>
      <c r="C19" s="13" t="s">
        <v>54</v>
      </c>
      <c r="E19" s="96"/>
      <c r="F19" s="104" t="s">
        <v>112</v>
      </c>
      <c r="G19" s="64"/>
      <c r="H19" s="32" t="s">
        <v>18</v>
      </c>
      <c r="I19" s="36"/>
      <c r="K19" s="2"/>
    </row>
    <row r="20" spans="1:9" ht="15" customHeight="1">
      <c r="A20" s="59" t="s">
        <v>55</v>
      </c>
      <c r="B20" s="12" t="s">
        <v>6</v>
      </c>
      <c r="C20" s="15" t="s">
        <v>56</v>
      </c>
      <c r="D20" s="78"/>
      <c r="E20" s="57" t="s">
        <v>14</v>
      </c>
      <c r="F20" s="64"/>
      <c r="G20" s="64"/>
      <c r="H20" s="32" t="s">
        <v>18</v>
      </c>
      <c r="I20" s="36"/>
    </row>
    <row r="21" spans="1:9" ht="15" customHeight="1">
      <c r="A21" s="16" t="s">
        <v>57</v>
      </c>
      <c r="B21" s="17" t="s">
        <v>6</v>
      </c>
      <c r="C21" s="18" t="s">
        <v>58</v>
      </c>
      <c r="D21" s="78"/>
      <c r="E21" s="57" t="s">
        <v>14</v>
      </c>
      <c r="F21" s="102" t="s">
        <v>112</v>
      </c>
      <c r="G21" s="115" t="s">
        <v>112</v>
      </c>
      <c r="H21" s="32" t="s">
        <v>18</v>
      </c>
      <c r="I21" s="36"/>
    </row>
    <row r="22" spans="1:11" ht="15" customHeight="1">
      <c r="A22" s="14" t="s">
        <v>59</v>
      </c>
      <c r="B22" s="17" t="s">
        <v>6</v>
      </c>
      <c r="C22" s="15" t="s">
        <v>60</v>
      </c>
      <c r="D22" s="78"/>
      <c r="E22" s="71" t="s">
        <v>14</v>
      </c>
      <c r="F22" s="117" t="s">
        <v>106</v>
      </c>
      <c r="G22" s="115" t="s">
        <v>112</v>
      </c>
      <c r="H22" s="32" t="s">
        <v>18</v>
      </c>
      <c r="I22" s="36"/>
      <c r="K22" s="39"/>
    </row>
    <row r="23" spans="1:11" ht="15" customHeight="1">
      <c r="A23" s="16" t="s">
        <v>61</v>
      </c>
      <c r="B23" s="17" t="s">
        <v>6</v>
      </c>
      <c r="C23" s="18" t="s">
        <v>62</v>
      </c>
      <c r="D23" s="56"/>
      <c r="E23" s="74" t="s">
        <v>14</v>
      </c>
      <c r="F23" s="48" t="s">
        <v>109</v>
      </c>
      <c r="G23" s="116" t="s">
        <v>112</v>
      </c>
      <c r="H23" s="32"/>
      <c r="I23" s="36"/>
      <c r="K23" s="39"/>
    </row>
    <row r="24" spans="1:11" ht="15" customHeight="1">
      <c r="A24" s="14" t="s">
        <v>63</v>
      </c>
      <c r="B24" s="17" t="s">
        <v>6</v>
      </c>
      <c r="C24" s="18" t="s">
        <v>64</v>
      </c>
      <c r="D24" s="118" t="s">
        <v>106</v>
      </c>
      <c r="E24" s="74" t="s">
        <v>14</v>
      </c>
      <c r="F24" s="73" t="s">
        <v>109</v>
      </c>
      <c r="G24" s="118" t="s">
        <v>106</v>
      </c>
      <c r="H24" s="68" t="s">
        <v>12</v>
      </c>
      <c r="I24" s="68" t="s">
        <v>12</v>
      </c>
      <c r="K24" s="54"/>
    </row>
    <row r="25" spans="1:9" ht="15" customHeight="1">
      <c r="A25" s="16" t="s">
        <v>65</v>
      </c>
      <c r="B25" s="17" t="s">
        <v>6</v>
      </c>
      <c r="C25" s="18" t="s">
        <v>66</v>
      </c>
      <c r="D25" s="44" t="s">
        <v>10</v>
      </c>
      <c r="E25" s="44" t="s">
        <v>10</v>
      </c>
      <c r="F25" s="44" t="s">
        <v>10</v>
      </c>
      <c r="G25" s="44" t="s">
        <v>10</v>
      </c>
      <c r="H25" s="44" t="s">
        <v>10</v>
      </c>
      <c r="I25" s="36"/>
    </row>
    <row r="26" spans="1:11" ht="24" customHeight="1">
      <c r="A26" s="14" t="s">
        <v>67</v>
      </c>
      <c r="B26" s="17" t="s">
        <v>6</v>
      </c>
      <c r="C26" s="15" t="s">
        <v>68</v>
      </c>
      <c r="D26" s="118" t="s">
        <v>106</v>
      </c>
      <c r="E26" s="66" t="s">
        <v>14</v>
      </c>
      <c r="F26" s="114" t="s">
        <v>128</v>
      </c>
      <c r="G26" s="32"/>
      <c r="H26" s="32" t="s">
        <v>18</v>
      </c>
      <c r="I26" s="36"/>
      <c r="K26" s="53"/>
    </row>
    <row r="27" spans="1:9" ht="15" customHeight="1">
      <c r="A27" s="16" t="s">
        <v>69</v>
      </c>
      <c r="B27" s="17" t="s">
        <v>6</v>
      </c>
      <c r="C27" s="18" t="s">
        <v>70</v>
      </c>
      <c r="D27" s="122" t="s">
        <v>131</v>
      </c>
      <c r="E27" s="86" t="s">
        <v>14</v>
      </c>
      <c r="F27" s="120" t="s">
        <v>132</v>
      </c>
      <c r="G27" s="86"/>
      <c r="H27" s="32" t="s">
        <v>18</v>
      </c>
      <c r="I27" s="36"/>
    </row>
    <row r="28" spans="1:11" ht="15" customHeight="1">
      <c r="A28" s="59" t="s">
        <v>71</v>
      </c>
      <c r="B28" s="17" t="s">
        <v>6</v>
      </c>
      <c r="C28" s="15" t="s">
        <v>72</v>
      </c>
      <c r="D28" s="119" t="s">
        <v>132</v>
      </c>
      <c r="E28" s="37" t="s">
        <v>14</v>
      </c>
      <c r="F28" s="101" t="s">
        <v>126</v>
      </c>
      <c r="G28" s="81"/>
      <c r="H28" s="32" t="s">
        <v>18</v>
      </c>
      <c r="I28" s="36"/>
      <c r="K28" s="39"/>
    </row>
    <row r="29" spans="1:11" ht="15" customHeight="1">
      <c r="A29" s="16" t="s">
        <v>73</v>
      </c>
      <c r="B29" s="17" t="s">
        <v>6</v>
      </c>
      <c r="C29" s="18" t="s">
        <v>74</v>
      </c>
      <c r="D29" s="121" t="s">
        <v>133</v>
      </c>
      <c r="E29" s="37" t="s">
        <v>14</v>
      </c>
      <c r="F29" s="37"/>
      <c r="G29" s="37"/>
      <c r="H29" s="32" t="s">
        <v>18</v>
      </c>
      <c r="I29" s="40"/>
      <c r="K29" s="39"/>
    </row>
    <row r="30" spans="1:11" ht="15" customHeight="1">
      <c r="A30" s="14" t="s">
        <v>75</v>
      </c>
      <c r="B30" s="17" t="s">
        <v>6</v>
      </c>
      <c r="C30" s="15" t="s">
        <v>76</v>
      </c>
      <c r="D30" s="123" t="s">
        <v>132</v>
      </c>
      <c r="E30" s="37" t="s">
        <v>14</v>
      </c>
      <c r="F30" s="37"/>
      <c r="G30" s="41"/>
      <c r="H30" s="95" t="s">
        <v>118</v>
      </c>
      <c r="I30" s="36"/>
      <c r="K30" s="52"/>
    </row>
    <row r="31" spans="1:11" ht="15" customHeight="1">
      <c r="A31" s="16" t="s">
        <v>77</v>
      </c>
      <c r="B31" s="17" t="s">
        <v>6</v>
      </c>
      <c r="C31" s="18" t="s">
        <v>78</v>
      </c>
      <c r="D31" s="123" t="s">
        <v>132</v>
      </c>
      <c r="E31" s="37" t="s">
        <v>14</v>
      </c>
      <c r="F31" s="32"/>
      <c r="G31" s="49"/>
      <c r="H31" s="32"/>
      <c r="I31" s="36"/>
      <c r="K31" s="55"/>
    </row>
    <row r="32" spans="1:11" ht="15" customHeight="1">
      <c r="A32" s="16" t="s">
        <v>89</v>
      </c>
      <c r="B32" s="17" t="s">
        <v>6</v>
      </c>
      <c r="C32" s="18" t="s">
        <v>90</v>
      </c>
      <c r="D32" s="43" t="s">
        <v>7</v>
      </c>
      <c r="E32" s="37" t="s">
        <v>14</v>
      </c>
      <c r="F32" s="32"/>
      <c r="G32" s="49"/>
      <c r="H32" s="32"/>
      <c r="I32" s="36"/>
      <c r="K32" s="55"/>
    </row>
    <row r="33" spans="1:9" ht="15" customHeight="1">
      <c r="A33" s="14" t="s">
        <v>79</v>
      </c>
      <c r="B33" s="17" t="s">
        <v>6</v>
      </c>
      <c r="C33" s="31" t="s">
        <v>80</v>
      </c>
      <c r="D33" s="51" t="s">
        <v>11</v>
      </c>
      <c r="E33" s="37"/>
      <c r="F33" s="83"/>
      <c r="G33" s="47"/>
      <c r="H33" s="80"/>
      <c r="I33" s="36"/>
    </row>
    <row r="34" spans="1:9" ht="15" customHeight="1">
      <c r="A34" s="16" t="s">
        <v>81</v>
      </c>
      <c r="B34" s="17" t="s">
        <v>6</v>
      </c>
      <c r="C34" s="18" t="s">
        <v>82</v>
      </c>
      <c r="D34" s="124" t="s">
        <v>134</v>
      </c>
      <c r="E34" s="95" t="s">
        <v>129</v>
      </c>
      <c r="F34" s="71"/>
      <c r="G34" s="37"/>
      <c r="H34" s="64"/>
      <c r="I34" s="36"/>
    </row>
    <row r="35" spans="1:9" ht="15" customHeight="1">
      <c r="A35" s="16" t="s">
        <v>83</v>
      </c>
      <c r="B35" s="17" t="s">
        <v>6</v>
      </c>
      <c r="C35" s="18" t="s">
        <v>84</v>
      </c>
      <c r="D35" s="43" t="s">
        <v>7</v>
      </c>
      <c r="E35" s="44" t="s">
        <v>10</v>
      </c>
      <c r="F35" s="44" t="s">
        <v>10</v>
      </c>
      <c r="G35" s="44" t="s">
        <v>10</v>
      </c>
      <c r="H35" s="43" t="s">
        <v>7</v>
      </c>
      <c r="I35" s="43" t="s">
        <v>7</v>
      </c>
    </row>
    <row r="36" spans="1:9" ht="15" customHeight="1">
      <c r="A36" s="14" t="s">
        <v>85</v>
      </c>
      <c r="B36" s="12" t="s">
        <v>6</v>
      </c>
      <c r="C36" s="15" t="s">
        <v>86</v>
      </c>
      <c r="E36" s="65"/>
      <c r="F36" s="71"/>
      <c r="G36" s="83"/>
      <c r="H36" s="62"/>
      <c r="I36" s="45"/>
    </row>
    <row r="37" spans="1:9" ht="15" customHeight="1">
      <c r="A37" s="16" t="s">
        <v>87</v>
      </c>
      <c r="B37" s="20" t="s">
        <v>6</v>
      </c>
      <c r="C37" s="18" t="s">
        <v>88</v>
      </c>
      <c r="D37" s="86"/>
      <c r="E37" s="86"/>
      <c r="F37" s="86"/>
      <c r="G37" s="86"/>
      <c r="H37" s="86"/>
      <c r="I37" s="36"/>
    </row>
    <row r="38" spans="1:9" ht="15" customHeight="1">
      <c r="A38" s="84" t="s">
        <v>91</v>
      </c>
      <c r="B38" s="89" t="s">
        <v>6</v>
      </c>
      <c r="C38" s="85" t="s">
        <v>92</v>
      </c>
      <c r="D38" s="51" t="s">
        <v>11</v>
      </c>
      <c r="E38" s="50" t="s">
        <v>13</v>
      </c>
      <c r="F38" s="50" t="s">
        <v>13</v>
      </c>
      <c r="G38" s="50" t="s">
        <v>13</v>
      </c>
      <c r="H38" s="50" t="s">
        <v>13</v>
      </c>
      <c r="I38" s="42"/>
    </row>
    <row r="39" spans="1:9" ht="15" customHeight="1">
      <c r="A39" s="34" t="s">
        <v>93</v>
      </c>
      <c r="B39" s="12" t="s">
        <v>6</v>
      </c>
      <c r="C39" s="22" t="s">
        <v>94</v>
      </c>
      <c r="D39" s="50" t="s">
        <v>13</v>
      </c>
      <c r="E39" s="50" t="s">
        <v>13</v>
      </c>
      <c r="F39" s="50" t="s">
        <v>13</v>
      </c>
      <c r="G39" s="50" t="s">
        <v>13</v>
      </c>
      <c r="H39" s="50" t="s">
        <v>13</v>
      </c>
      <c r="I39" s="92" t="s">
        <v>103</v>
      </c>
    </row>
    <row r="40" spans="1:9" ht="15" customHeight="1">
      <c r="A40" s="35" t="s">
        <v>95</v>
      </c>
      <c r="B40" s="7" t="s">
        <v>6</v>
      </c>
      <c r="C40" s="3" t="s">
        <v>96</v>
      </c>
      <c r="D40" s="93" t="s">
        <v>101</v>
      </c>
      <c r="E40" s="93" t="s">
        <v>101</v>
      </c>
      <c r="F40" s="93" t="s">
        <v>101</v>
      </c>
      <c r="G40" s="93" t="s">
        <v>101</v>
      </c>
      <c r="H40" s="93" t="s">
        <v>101</v>
      </c>
      <c r="I40" s="36"/>
    </row>
    <row r="41" spans="1:9" ht="15" customHeight="1">
      <c r="A41" s="35" t="s">
        <v>97</v>
      </c>
      <c r="B41" s="7" t="s">
        <v>6</v>
      </c>
      <c r="C41" s="3" t="s">
        <v>98</v>
      </c>
      <c r="D41" s="93" t="s">
        <v>101</v>
      </c>
      <c r="E41" s="93" t="s">
        <v>101</v>
      </c>
      <c r="F41" s="94" t="s">
        <v>101</v>
      </c>
      <c r="G41" s="93" t="s">
        <v>101</v>
      </c>
      <c r="H41" s="93" t="s">
        <v>101</v>
      </c>
      <c r="I41" s="36"/>
    </row>
    <row r="42" spans="1:9" ht="15" customHeight="1">
      <c r="A42" s="35" t="s">
        <v>99</v>
      </c>
      <c r="B42" s="7" t="s">
        <v>6</v>
      </c>
      <c r="C42" s="3" t="s">
        <v>100</v>
      </c>
      <c r="D42" s="93" t="s">
        <v>101</v>
      </c>
      <c r="E42" s="93" t="s">
        <v>101</v>
      </c>
      <c r="F42" s="94" t="s">
        <v>101</v>
      </c>
      <c r="G42" s="93" t="s">
        <v>101</v>
      </c>
      <c r="H42" s="93" t="s">
        <v>101</v>
      </c>
      <c r="I42" s="36"/>
    </row>
    <row r="43" spans="1:9" ht="15" customHeight="1">
      <c r="A43" s="91" t="s">
        <v>20</v>
      </c>
      <c r="B43" s="11"/>
      <c r="C43" s="11"/>
      <c r="D43" s="91" t="s">
        <v>21</v>
      </c>
      <c r="E43" s="87"/>
      <c r="F43" s="39"/>
      <c r="G43" s="87"/>
      <c r="H43" s="41" t="s">
        <v>16</v>
      </c>
      <c r="I43" s="39"/>
    </row>
    <row r="44" spans="1:9" ht="15" customHeight="1">
      <c r="A44" s="105" t="s">
        <v>14</v>
      </c>
      <c r="B44" s="106"/>
      <c r="C44" s="106"/>
      <c r="D44" s="10" t="s">
        <v>15</v>
      </c>
      <c r="E44" s="10"/>
      <c r="F44" s="10"/>
      <c r="G44" s="1"/>
      <c r="H44" s="44" t="s">
        <v>10</v>
      </c>
      <c r="I44" s="42" t="s">
        <v>8</v>
      </c>
    </row>
    <row r="45" spans="1:9" ht="15" customHeight="1">
      <c r="A45" s="107" t="s">
        <v>18</v>
      </c>
      <c r="B45" s="107"/>
      <c r="C45" s="107"/>
      <c r="D45" s="11" t="s">
        <v>19</v>
      </c>
      <c r="E45" s="9"/>
      <c r="F45" s="9"/>
      <c r="G45" s="10"/>
      <c r="H45" s="127" t="s">
        <v>7</v>
      </c>
      <c r="I45" s="51" t="s">
        <v>11</v>
      </c>
    </row>
    <row r="46" spans="1:8" ht="10.5" customHeight="1">
      <c r="A46" s="107" t="s">
        <v>104</v>
      </c>
      <c r="B46" s="106"/>
      <c r="C46" s="106"/>
      <c r="D46" s="11" t="s">
        <v>105</v>
      </c>
      <c r="E46" s="128"/>
      <c r="F46" s="129"/>
      <c r="G46" s="130"/>
      <c r="H46" s="55"/>
    </row>
    <row r="47" spans="1:9" s="9" customFormat="1" ht="9" customHeight="1">
      <c r="A47" s="107" t="s">
        <v>106</v>
      </c>
      <c r="B47" s="107"/>
      <c r="C47" s="106"/>
      <c r="D47" s="11" t="s">
        <v>116</v>
      </c>
      <c r="E47" s="11"/>
      <c r="F47" s="11"/>
      <c r="G47" s="33"/>
      <c r="H47" s="11"/>
      <c r="I47" s="11"/>
    </row>
    <row r="48" spans="1:9" s="9" customFormat="1" ht="12" customHeight="1">
      <c r="A48" s="107" t="s">
        <v>110</v>
      </c>
      <c r="B48" s="107"/>
      <c r="C48" s="106"/>
      <c r="D48" s="11" t="s">
        <v>111</v>
      </c>
      <c r="E48" s="11"/>
      <c r="F48" s="11"/>
      <c r="G48" s="33"/>
      <c r="H48" s="136" t="s">
        <v>102</v>
      </c>
      <c r="I48" s="137"/>
    </row>
    <row r="49" spans="1:9" s="9" customFormat="1" ht="12" customHeight="1">
      <c r="A49" s="107" t="s">
        <v>117</v>
      </c>
      <c r="B49" s="108"/>
      <c r="C49" s="106"/>
      <c r="D49" s="11" t="s">
        <v>115</v>
      </c>
      <c r="E49" s="11"/>
      <c r="F49" s="11"/>
      <c r="H49" s="138"/>
      <c r="I49" s="139"/>
    </row>
    <row r="50" spans="1:9" s="9" customFormat="1" ht="21.75" customHeight="1">
      <c r="A50" s="148" t="s">
        <v>107</v>
      </c>
      <c r="B50" s="148"/>
      <c r="C50" s="148"/>
      <c r="D50" s="58" t="s">
        <v>116</v>
      </c>
      <c r="H50" s="138"/>
      <c r="I50" s="139"/>
    </row>
    <row r="51" spans="1:9" s="9" customFormat="1" ht="20.25" customHeight="1">
      <c r="A51" s="107" t="s">
        <v>112</v>
      </c>
      <c r="B51" s="106"/>
      <c r="C51" s="106"/>
      <c r="D51" s="11" t="s">
        <v>114</v>
      </c>
      <c r="E51" s="11"/>
      <c r="F51" s="58"/>
      <c r="G51" s="39"/>
      <c r="H51" s="140"/>
      <c r="I51" s="141"/>
    </row>
    <row r="52" spans="1:9" s="9" customFormat="1" ht="21" customHeight="1">
      <c r="A52" s="107" t="s">
        <v>108</v>
      </c>
      <c r="B52" s="109"/>
      <c r="C52" s="109"/>
      <c r="D52" s="58" t="s">
        <v>113</v>
      </c>
      <c r="E52" s="131" t="s">
        <v>135</v>
      </c>
      <c r="F52" s="132"/>
      <c r="G52" s="132"/>
      <c r="H52" s="132"/>
      <c r="I52" s="133"/>
    </row>
    <row r="53" spans="1:13" s="9" customFormat="1" ht="15" customHeight="1">
      <c r="A53" s="107" t="s">
        <v>109</v>
      </c>
      <c r="B53" s="110"/>
      <c r="C53" s="109"/>
      <c r="D53" s="58" t="s">
        <v>130</v>
      </c>
      <c r="E53" s="112" t="s">
        <v>136</v>
      </c>
      <c r="F53" s="113"/>
      <c r="G53" s="125"/>
      <c r="H53" s="126"/>
      <c r="J53" s="58"/>
      <c r="K53"/>
      <c r="L53"/>
      <c r="M53"/>
    </row>
    <row r="54" spans="5:10" s="9" customFormat="1" ht="15" customHeight="1">
      <c r="E54" s="67"/>
      <c r="F54" s="69"/>
      <c r="G54" s="69"/>
      <c r="H54" s="70"/>
      <c r="I54"/>
      <c r="J54"/>
    </row>
    <row r="55" spans="1:5" ht="15" customHeight="1">
      <c r="A55" s="11"/>
      <c r="E55" s="11"/>
    </row>
    <row r="56" spans="1:7" ht="11.25" customHeight="1">
      <c r="A56" s="11"/>
      <c r="E56" s="11"/>
      <c r="G56" s="9"/>
    </row>
    <row r="57" ht="10.5" customHeight="1">
      <c r="G57" s="9"/>
    </row>
    <row r="58" spans="3:5" ht="9.75" customHeight="1">
      <c r="C58" s="1"/>
      <c r="D58" s="1"/>
      <c r="E58" s="1"/>
    </row>
    <row r="59" ht="9.75" customHeight="1"/>
    <row r="60" ht="10.5" customHeight="1"/>
  </sheetData>
  <sheetProtection/>
  <mergeCells count="7">
    <mergeCell ref="E52:I52"/>
    <mergeCell ref="C1:G1"/>
    <mergeCell ref="H2:I2"/>
    <mergeCell ref="H48:I51"/>
    <mergeCell ref="A2:C2"/>
    <mergeCell ref="A3:C3"/>
    <mergeCell ref="A50:C50"/>
  </mergeCells>
  <printOptions/>
  <pageMargins left="0.7874015748031497" right="0.21" top="0.27" bottom="0.17" header="0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</dc:creator>
  <cp:keywords/>
  <dc:description/>
  <cp:lastModifiedBy>Patricija - VEM</cp:lastModifiedBy>
  <cp:lastPrinted>2015-01-16T08:47:43Z</cp:lastPrinted>
  <dcterms:created xsi:type="dcterms:W3CDTF">1997-01-31T12:20:41Z</dcterms:created>
  <dcterms:modified xsi:type="dcterms:W3CDTF">2015-01-16T08:47:47Z</dcterms:modified>
  <cp:category/>
  <cp:version/>
  <cp:contentType/>
  <cp:contentStatus/>
</cp:coreProperties>
</file>